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<sst xmlns="http://schemas.openxmlformats.org/spreadsheetml/2006/main" count="7" uniqueCount="7">
  <si>
    <t>Численность получателей платных социальных услуг и объем предоставленных платных социальных услуг</t>
  </si>
  <si>
    <t>Фактическое значение обслуженных граждан за плату  (чел.)</t>
  </si>
  <si>
    <t>Количество оказанных  платных услуг  (шт)</t>
  </si>
  <si>
    <t xml:space="preserve">Сумма
полученная от
оказания
платных услуг
тыс. руб
</t>
  </si>
  <si>
    <t xml:space="preserve">Отделения социального обслуживания на дому </t>
  </si>
  <si>
    <t xml:space="preserve">Отделения дневного пребывания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</si>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</sst>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8" sqref="C8"/>
    </sheetView>
  </sheetViews>
  <sheetFormatPr defaultRowHeight="15" x14ac:dyDescent="0.25"/>
  <cols>
    <col min="1" max="1" width="16.42578125" customWidth="1"/>
    <col min="2" max="2" width="20" customWidth="1"/>
    <col min="3" max="3" width="19.140625" customWidth="1"/>
    <col min="4" max="4" width="23.7109375" customWidth="1"/>
  </cols>
  <sheetData>
    <row r="1" spans="1:4" ht="30.75" customHeight="1" x14ac:dyDescent="0.25">
      <c r="A1" s="1" t="s">
        <v>0</v>
      </c>
      <c r="B1" s="2"/>
      <c r="C1" s="2"/>
      <c r="D1" s="3"/>
    </row>
    <row r="2" spans="1:4" ht="75.75" customHeight="1" x14ac:dyDescent="0.25">
      <c r="A2" s="4"/>
      <c r="B2" s="5" t="s">
        <v>1</v>
      </c>
      <c r="C2" s="5" t="s">
        <v>2</v>
      </c>
      <c r="D2" s="6" t="s">
        <v>3</v>
      </c>
    </row>
    <row r="3" spans="1:4" ht="33.75" customHeight="1" x14ac:dyDescent="0.25">
      <c r="A3" s="7" t="s">
        <v>4</v>
      </c>
      <c r="B3" s="8">
        <v>169</v>
      </c>
      <c r="C3" s="8">
        <v>2643</v>
      </c>
      <c r="D3" s="8">
        <v>250.2</v>
      </c>
    </row>
    <row r="4" spans="1:4" ht="75" x14ac:dyDescent="0.25">
      <c r="A4" s="7" t="s">
        <v>5</v>
      </c>
      <c r="B4" s="8">
        <v>166</v>
      </c>
      <c r="C4" s="8">
        <v>643</v>
      </c>
      <c r="D4" s="8">
        <v>40.299999999999997</v>
      </c>
    </row>
    <row r="5" spans="1:4" x14ac:dyDescent="0.25">
      <c r="A5" s="9" t="s">
        <v>6</v>
      </c>
      <c r="B5" s="5">
        <v>335</v>
      </c>
      <c r="C5" s="5">
        <f>C3+C4</f>
        <v>3286</v>
      </c>
      <c r="D5" s="5">
        <v>290.5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2017-12-27T07:39:14Z</dcterms:modified>
</cp:coreProperties>
</file>